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<sst xmlns="http://schemas.openxmlformats.org/spreadsheetml/2006/main" count="87" uniqueCount="61">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</sst>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M41" sqref="M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1.3280000000000001</v>
      </c>
      <c r="D8" s="15">
        <v>1.3440000000000001</v>
      </c>
      <c r="E8" s="15">
        <v>1.3360000000000001</v>
      </c>
      <c r="F8" s="15">
        <v>1.3440000000000001</v>
      </c>
      <c r="G8" s="15">
        <v>1.3360000000000001</v>
      </c>
      <c r="H8" s="15">
        <v>1.32</v>
      </c>
      <c r="I8" s="15">
        <v>1.304</v>
      </c>
      <c r="J8" s="15">
        <v>1.264</v>
      </c>
      <c r="K8" s="15">
        <v>1.216</v>
      </c>
      <c r="L8" s="16">
        <v>1.1919999999999999</v>
      </c>
      <c r="M8" s="16">
        <v>1.2</v>
      </c>
      <c r="N8" s="16">
        <v>1.224</v>
      </c>
      <c r="O8" s="16">
        <v>1.264</v>
      </c>
      <c r="P8" s="16">
        <v>1.232</v>
      </c>
      <c r="Q8" s="16">
        <v>1.216</v>
      </c>
      <c r="R8" s="16">
        <v>1.232</v>
      </c>
      <c r="S8" s="16">
        <v>1.208</v>
      </c>
      <c r="T8" s="16">
        <v>1.1840000000000002</v>
      </c>
      <c r="U8" s="16">
        <v>1.1840000000000002</v>
      </c>
      <c r="V8" s="16">
        <v>1.224</v>
      </c>
      <c r="W8" s="16">
        <v>1.208</v>
      </c>
      <c r="X8" s="16">
        <v>1.248</v>
      </c>
      <c r="Y8" s="16">
        <v>1.264</v>
      </c>
      <c r="Z8" s="55">
        <v>1.32</v>
      </c>
      <c r="AA8" s="23">
        <v>30.192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733.6</v>
      </c>
      <c r="D10" s="15">
        <v>742</v>
      </c>
      <c r="E10" s="15">
        <v>747.6</v>
      </c>
      <c r="F10" s="15">
        <v>754.6</v>
      </c>
      <c r="G10" s="15">
        <v>749</v>
      </c>
      <c r="H10" s="15">
        <v>737.80000000000007</v>
      </c>
      <c r="I10" s="15">
        <v>722.4</v>
      </c>
      <c r="J10" s="15">
        <v>728</v>
      </c>
      <c r="K10" s="15">
        <v>733.6</v>
      </c>
      <c r="L10" s="16">
        <v>730.80000000000007</v>
      </c>
      <c r="M10" s="16">
        <v>721</v>
      </c>
      <c r="N10" s="16">
        <v>730.80000000000007</v>
      </c>
      <c r="O10" s="16">
        <v>739.2</v>
      </c>
      <c r="P10" s="16">
        <v>728</v>
      </c>
      <c r="Q10" s="16">
        <v>740.6</v>
      </c>
      <c r="R10" s="16">
        <v>715.4</v>
      </c>
      <c r="S10" s="16">
        <v>712.6</v>
      </c>
      <c r="T10" s="16">
        <v>712.6</v>
      </c>
      <c r="U10" s="16">
        <v>721</v>
      </c>
      <c r="V10" s="16">
        <v>707</v>
      </c>
      <c r="W10" s="16">
        <v>715.4</v>
      </c>
      <c r="X10" s="16">
        <v>726.6</v>
      </c>
      <c r="Y10" s="16">
        <v>719.6</v>
      </c>
      <c r="Z10" s="55">
        <v>754.6</v>
      </c>
      <c r="AA10" s="65">
        <v>17523.8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616</v>
      </c>
      <c r="D13" s="15">
        <v>621.6</v>
      </c>
      <c r="E13" s="15">
        <v>627.20000000000005</v>
      </c>
      <c r="F13" s="15">
        <v>635.6</v>
      </c>
      <c r="G13" s="15">
        <v>635.6</v>
      </c>
      <c r="H13" s="15">
        <v>627.20000000000005</v>
      </c>
      <c r="I13" s="15">
        <v>613.20000000000005</v>
      </c>
      <c r="J13" s="15">
        <v>620.20000000000005</v>
      </c>
      <c r="K13" s="15">
        <v>624.4</v>
      </c>
      <c r="L13" s="16">
        <v>618.80000000000007</v>
      </c>
      <c r="M13" s="16">
        <v>609</v>
      </c>
      <c r="N13" s="16">
        <v>617.4</v>
      </c>
      <c r="O13" s="16">
        <v>620.20000000000005</v>
      </c>
      <c r="P13" s="16">
        <v>617.4</v>
      </c>
      <c r="Q13" s="16">
        <v>628.6</v>
      </c>
      <c r="R13" s="16">
        <v>607.6</v>
      </c>
      <c r="S13" s="16">
        <v>610.4</v>
      </c>
      <c r="T13" s="16">
        <v>611.80000000000007</v>
      </c>
      <c r="U13" s="16">
        <v>623</v>
      </c>
      <c r="V13" s="16">
        <v>604.80000000000007</v>
      </c>
      <c r="W13" s="16">
        <v>617.4</v>
      </c>
      <c r="X13" s="16">
        <v>624.4</v>
      </c>
      <c r="Y13" s="16">
        <v>620.20000000000005</v>
      </c>
      <c r="Z13" s="55">
        <v>644</v>
      </c>
      <c r="AA13" s="65">
        <v>14895.999999999998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56</v>
      </c>
      <c r="D15" s="15">
        <v>57.4</v>
      </c>
      <c r="E15" s="15">
        <v>56</v>
      </c>
      <c r="F15" s="15">
        <v>57.4</v>
      </c>
      <c r="G15" s="15">
        <v>56</v>
      </c>
      <c r="H15" s="15">
        <v>54.6</v>
      </c>
      <c r="I15" s="15">
        <v>54.6</v>
      </c>
      <c r="J15" s="15">
        <v>51.800000000000004</v>
      </c>
      <c r="K15" s="15">
        <v>49</v>
      </c>
      <c r="L15" s="16">
        <v>47.6</v>
      </c>
      <c r="M15" s="16">
        <v>49</v>
      </c>
      <c r="N15" s="16">
        <v>51.800000000000004</v>
      </c>
      <c r="O15" s="16">
        <v>51.800000000000004</v>
      </c>
      <c r="P15" s="16">
        <v>50.4</v>
      </c>
      <c r="Q15" s="16">
        <v>50.4</v>
      </c>
      <c r="R15" s="16">
        <v>49</v>
      </c>
      <c r="S15" s="16">
        <v>49</v>
      </c>
      <c r="T15" s="16">
        <v>47.6</v>
      </c>
      <c r="U15" s="16">
        <v>47.6</v>
      </c>
      <c r="V15" s="16">
        <v>49</v>
      </c>
      <c r="W15" s="16">
        <v>47.6</v>
      </c>
      <c r="X15" s="16">
        <v>50.4</v>
      </c>
      <c r="Y15" s="16">
        <v>51.800000000000004</v>
      </c>
      <c r="Z15" s="55">
        <v>56</v>
      </c>
      <c r="AA15" s="65">
        <v>1241.8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565.20000000000005</v>
      </c>
      <c r="D17" s="15">
        <v>567.6</v>
      </c>
      <c r="E17" s="15">
        <v>573.6</v>
      </c>
      <c r="F17" s="15">
        <v>583.20000000000005</v>
      </c>
      <c r="G17" s="15">
        <v>582</v>
      </c>
      <c r="H17" s="15">
        <v>574.80000000000007</v>
      </c>
      <c r="I17" s="15">
        <v>560.4</v>
      </c>
      <c r="J17" s="15">
        <v>568.80000000000007</v>
      </c>
      <c r="K17" s="15">
        <v>572.4</v>
      </c>
      <c r="L17" s="16">
        <v>568.80000000000007</v>
      </c>
      <c r="M17" s="16">
        <v>559.20000000000005</v>
      </c>
      <c r="N17" s="16">
        <v>565.20000000000005</v>
      </c>
      <c r="O17" s="16">
        <v>568.80000000000007</v>
      </c>
      <c r="P17" s="16">
        <v>566.4</v>
      </c>
      <c r="Q17" s="16">
        <v>578.4</v>
      </c>
      <c r="R17" s="16">
        <v>558</v>
      </c>
      <c r="S17" s="16">
        <v>559.20000000000005</v>
      </c>
      <c r="T17" s="16">
        <v>562.80000000000007</v>
      </c>
      <c r="U17" s="16">
        <v>573.6</v>
      </c>
      <c r="V17" s="16">
        <v>555.6</v>
      </c>
      <c r="W17" s="16">
        <v>566.4</v>
      </c>
      <c r="X17" s="16">
        <v>573.6</v>
      </c>
      <c r="Y17" s="16">
        <v>567.6</v>
      </c>
      <c r="Z17" s="55">
        <v>590.4</v>
      </c>
      <c r="AA17" s="65">
        <v>13662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21.6</v>
      </c>
      <c r="D19" s="15">
        <v>22.8</v>
      </c>
      <c r="E19" s="15">
        <v>22.8</v>
      </c>
      <c r="F19" s="15">
        <v>24</v>
      </c>
      <c r="G19" s="15">
        <v>21.6</v>
      </c>
      <c r="H19" s="15">
        <v>22.8</v>
      </c>
      <c r="I19" s="15">
        <v>21.6</v>
      </c>
      <c r="J19" s="15">
        <v>20.400000000000002</v>
      </c>
      <c r="K19" s="15">
        <v>19.2</v>
      </c>
      <c r="L19" s="16">
        <v>18</v>
      </c>
      <c r="M19" s="16">
        <v>20.400000000000002</v>
      </c>
      <c r="N19" s="16">
        <v>20.400000000000002</v>
      </c>
      <c r="O19" s="16">
        <v>20.400000000000002</v>
      </c>
      <c r="P19" s="16">
        <v>20.400000000000002</v>
      </c>
      <c r="Q19" s="16">
        <v>20.400000000000002</v>
      </c>
      <c r="R19" s="16">
        <v>19.2</v>
      </c>
      <c r="S19" s="16">
        <v>18</v>
      </c>
      <c r="T19" s="16">
        <v>19.2</v>
      </c>
      <c r="U19" s="16">
        <v>18</v>
      </c>
      <c r="V19" s="16">
        <v>19.2</v>
      </c>
      <c r="W19" s="16">
        <v>19.2</v>
      </c>
      <c r="X19" s="16">
        <v>19.2</v>
      </c>
      <c r="Y19" s="16">
        <v>20.400000000000002</v>
      </c>
      <c r="Z19" s="55">
        <v>22.8</v>
      </c>
      <c r="AA19" s="65">
        <v>491.99999999999989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16.080000000000002</v>
      </c>
      <c r="D24" s="15">
        <v>16.32</v>
      </c>
      <c r="E24" s="15">
        <v>16.080000000000002</v>
      </c>
      <c r="F24" s="15">
        <v>16.559999999999999</v>
      </c>
      <c r="G24" s="15">
        <v>15.96</v>
      </c>
      <c r="H24" s="15">
        <v>15.48</v>
      </c>
      <c r="I24" s="15">
        <v>14.52</v>
      </c>
      <c r="J24" s="15">
        <v>14.280000000000001</v>
      </c>
      <c r="K24" s="15">
        <v>11.76</v>
      </c>
      <c r="L24" s="16">
        <v>12.84</v>
      </c>
      <c r="M24" s="16">
        <v>13.44</v>
      </c>
      <c r="N24" s="16">
        <v>14.16</v>
      </c>
      <c r="O24" s="16">
        <v>14.88</v>
      </c>
      <c r="P24" s="16">
        <v>14.040000000000001</v>
      </c>
      <c r="Q24" s="16">
        <v>14.16</v>
      </c>
      <c r="R24" s="16">
        <v>13.200000000000001</v>
      </c>
      <c r="S24" s="16">
        <v>12.36</v>
      </c>
      <c r="T24" s="16">
        <v>12.72</v>
      </c>
      <c r="U24" s="16">
        <v>12.72</v>
      </c>
      <c r="V24" s="16">
        <v>12.72</v>
      </c>
      <c r="W24" s="16">
        <v>12.72</v>
      </c>
      <c r="X24" s="16">
        <v>13.8</v>
      </c>
      <c r="Y24" s="16">
        <v>13.56</v>
      </c>
      <c r="Z24" s="55">
        <v>15.72</v>
      </c>
      <c r="AA24" s="65">
        <v>340.0800000000001</v>
      </c>
    </row>
    <row r="25" spans="1:27" x14ac:dyDescent="0.2">
      <c r="A25" s="7"/>
      <c r="B25" s="8" t="s">
        <v>54</v>
      </c>
      <c r="C25" s="14">
        <v>4.32</v>
      </c>
      <c r="D25" s="15">
        <v>3.84</v>
      </c>
      <c r="E25" s="15">
        <v>3.84</v>
      </c>
      <c r="F25" s="15">
        <v>4.32</v>
      </c>
      <c r="G25" s="15">
        <v>3.84</v>
      </c>
      <c r="H25" s="15">
        <v>3.84</v>
      </c>
      <c r="I25" s="15">
        <v>3.36</v>
      </c>
      <c r="J25" s="15">
        <v>3.84</v>
      </c>
      <c r="K25" s="15">
        <v>3.36</v>
      </c>
      <c r="L25" s="16">
        <v>3.36</v>
      </c>
      <c r="M25" s="16">
        <v>3.84</v>
      </c>
      <c r="N25" s="16">
        <v>3.36</v>
      </c>
      <c r="O25" s="16">
        <v>3.84</v>
      </c>
      <c r="P25" s="16">
        <v>3.36</v>
      </c>
      <c r="Q25" s="16">
        <v>3.84</v>
      </c>
      <c r="R25" s="16">
        <v>3.36</v>
      </c>
      <c r="S25" s="16">
        <v>3.36</v>
      </c>
      <c r="T25" s="16">
        <v>3.36</v>
      </c>
      <c r="U25" s="16">
        <v>3.36</v>
      </c>
      <c r="V25" s="16">
        <v>3.36</v>
      </c>
      <c r="W25" s="16">
        <v>3.36</v>
      </c>
      <c r="X25" s="16">
        <v>3.84</v>
      </c>
      <c r="Y25" s="16">
        <v>3.84</v>
      </c>
      <c r="Z25" s="55">
        <v>3.84</v>
      </c>
      <c r="AA25" s="65">
        <v>87.840000000000018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562.32000000000005</v>
      </c>
      <c r="D27" s="15">
        <v>564.48</v>
      </c>
      <c r="E27" s="15">
        <v>571.68000000000006</v>
      </c>
      <c r="F27" s="15">
        <v>579.84</v>
      </c>
      <c r="G27" s="15">
        <v>579.36</v>
      </c>
      <c r="H27" s="15">
        <v>572.64</v>
      </c>
      <c r="I27" s="15">
        <v>557.76</v>
      </c>
      <c r="J27" s="15">
        <v>566.4</v>
      </c>
      <c r="K27" s="15">
        <v>569.28</v>
      </c>
      <c r="L27" s="16">
        <v>566.16</v>
      </c>
      <c r="M27" s="16">
        <v>557.28</v>
      </c>
      <c r="N27" s="16">
        <v>563.52</v>
      </c>
      <c r="O27" s="16">
        <v>565.91999999999996</v>
      </c>
      <c r="P27" s="16">
        <v>564</v>
      </c>
      <c r="Q27" s="16">
        <v>576</v>
      </c>
      <c r="R27" s="16">
        <v>554.88</v>
      </c>
      <c r="S27" s="16">
        <v>558</v>
      </c>
      <c r="T27" s="16">
        <v>559.68000000000006</v>
      </c>
      <c r="U27" s="16">
        <v>571.68000000000006</v>
      </c>
      <c r="V27" s="16">
        <v>552.48</v>
      </c>
      <c r="W27" s="16">
        <v>564.72</v>
      </c>
      <c r="X27" s="16">
        <v>570.72</v>
      </c>
      <c r="Y27" s="16">
        <v>565.91999999999996</v>
      </c>
      <c r="Z27" s="55">
        <v>587.52</v>
      </c>
      <c r="AA27" s="65">
        <v>13602.239999999998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2576.4479999999999</v>
      </c>
      <c r="D29" s="60">
        <f>SUM(D8:D28)</f>
        <v>2597.384</v>
      </c>
      <c r="E29" s="60">
        <f>SUM(E8:E28)</f>
        <v>2620.1359999999995</v>
      </c>
      <c r="F29" s="60">
        <f>SUM(F8:F28)</f>
        <v>2656.8640000000005</v>
      </c>
      <c r="G29" s="60">
        <f>SUM(G8:G28)</f>
        <v>2644.6960000000004</v>
      </c>
      <c r="H29" s="60">
        <f>SUM(H8:H28)</f>
        <v>2610.48</v>
      </c>
      <c r="I29" s="60">
        <f>SUM(I8:I28)</f>
        <v>2549.1439999999998</v>
      </c>
      <c r="J29" s="60">
        <f>SUM(J8:J28)</f>
        <v>2574.9839999999999</v>
      </c>
      <c r="K29" s="60">
        <f>SUM(K8:K28)</f>
        <v>2584.2159999999999</v>
      </c>
      <c r="L29" s="60">
        <f>SUM(L8:L28)</f>
        <v>2567.5519999999997</v>
      </c>
      <c r="M29" s="60">
        <f>SUM(M8:M28)</f>
        <v>2534.36</v>
      </c>
      <c r="N29" s="60">
        <f>SUM(N8:N28)</f>
        <v>2567.864</v>
      </c>
      <c r="O29" s="60">
        <f>SUM(O8:O28)</f>
        <v>2586.3040000000001</v>
      </c>
      <c r="P29" s="60">
        <f>SUM(P8:P28)</f>
        <v>2565.232</v>
      </c>
      <c r="Q29" s="60">
        <f>SUM(Q8:Q28)</f>
        <v>2613.6160000000004</v>
      </c>
      <c r="R29" s="60">
        <f>SUM(R8:R28)</f>
        <v>2521.8719999999998</v>
      </c>
      <c r="S29" s="60">
        <f>SUM(S8:S28)</f>
        <v>2524.1279999999997</v>
      </c>
      <c r="T29" s="60">
        <f>SUM(T8:T28)</f>
        <v>2530.944</v>
      </c>
      <c r="U29" s="60">
        <f>SUM(U8:U28)</f>
        <v>2572.1440000000002</v>
      </c>
      <c r="V29" s="60">
        <f>SUM(V8:V28)</f>
        <v>2505.384</v>
      </c>
      <c r="W29" s="60">
        <f>SUM(W8:W28)</f>
        <v>2548.0079999999998</v>
      </c>
      <c r="X29" s="60">
        <f>SUM(X8:X28)</f>
        <v>2583.808</v>
      </c>
      <c r="Y29" s="60">
        <f>SUM(Y8:Y28)</f>
        <v>2564.1839999999997</v>
      </c>
      <c r="Z29" s="61">
        <f>SUM(Z8:Z28)</f>
        <v>2676.2000000000003</v>
      </c>
      <c r="AA29" s="62">
        <f>SUM(AA8:AA28)</f>
        <v>61875.951999999997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2024-12-19T13:16:26Z</dcterms:modified>
</cp:coreProperties>
</file>